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180" activeTab="0"/>
  </bookViews>
  <sheets>
    <sheet name="Лист1" sheetId="1" r:id="rId1"/>
    <sheet name="Лист2" sheetId="2" r:id="rId2"/>
    <sheet name="Лист3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<sst xmlns="http://schemas.openxmlformats.org/spreadsheetml/2006/main" count="60" uniqueCount="50">
  <si>
    <t>Приложение 1</t>
  </si>
  <si>
    <t xml:space="preserve">Информация о количестве медицинских работников в общеобразовательных организациях </t>
  </si>
  <si>
    <t>Таблица 1</t>
  </si>
  <si>
    <t>№ п/п</t>
  </si>
  <si>
    <t>Общее количество общеобразовательных организаций в 2017/18 уч.году*</t>
  </si>
  <si>
    <t>Общее количество медицинских работников в ОО в 2017/18 уч.году</t>
  </si>
  <si>
    <t>Из них:</t>
  </si>
  <si>
    <t>Общее количество общеобразовательных организаций на начало  2018/19 уч.года</t>
  </si>
  <si>
    <t>Общее количество медицинских работников в ОО  на начало 2017/18 уч.года</t>
  </si>
  <si>
    <t>врачей-педиатров</t>
  </si>
  <si>
    <t>врачей-стоматологов</t>
  </si>
  <si>
    <t>врачей по гигиене детей и подростков</t>
  </si>
  <si>
    <t>фельдшеров</t>
  </si>
  <si>
    <t>медицинских сестер</t>
  </si>
  <si>
    <t>иные</t>
  </si>
  <si>
    <t xml:space="preserve">*В графу "Общее количество врачей" необходимо  включить, в том числе: 1) медицинских работников, которые состоят в штате общеобразовательных организаций; 2) медицинских работников, которые состоят в штате медицинской организации, имеющей лицензию; 3) частных медицинских работников, имеющих лицензию на осуществление медицинской деятельности;  4) медицинских работников, находящихся в штате ФАП и ЛПУ и осуществляющих медицинскую деятельность в общеобразовательной организации в соответствии с договором. </t>
  </si>
  <si>
    <t>Муниципальный район (городской округ, государственная образовательная организация)</t>
  </si>
  <si>
    <t>Приложение 2</t>
  </si>
  <si>
    <t>Информирование педагогов общеобразовательных организаций, обучающихся и их родителей</t>
  </si>
  <si>
    <t>Таблица 2</t>
  </si>
  <si>
    <t xml:space="preserve">Общее количество педагогов в общеобразовательных организациях на конец  2017/18 уч.года </t>
  </si>
  <si>
    <t>Охват педагогических работников различными формами работы, (чел.):</t>
  </si>
  <si>
    <t>Общее количество общеобразовательных организаций на конец  2017/18 уч.года</t>
  </si>
  <si>
    <t xml:space="preserve">из них, количество ОО, имеющие профильные медицинские классы </t>
  </si>
  <si>
    <t xml:space="preserve"> количество обучающихся  профильных медицинских классах </t>
  </si>
  <si>
    <t>Общее количество обучающихся в общеобразовательных организациях на конец  2017/18 уч.года</t>
  </si>
  <si>
    <t>Охват обучающихся различными формами работы, (чел.):</t>
  </si>
  <si>
    <t>Охват родителей обучающихся различными формами работы, (чел.):</t>
  </si>
  <si>
    <t>Курсы ПК</t>
  </si>
  <si>
    <t>Круглые столы</t>
  </si>
  <si>
    <t>Педагогические советы, конференции</t>
  </si>
  <si>
    <t>Иное</t>
  </si>
  <si>
    <t>Урочная деятельноость</t>
  </si>
  <si>
    <t>Внеурочная деятельноость</t>
  </si>
  <si>
    <t xml:space="preserve">Интерактивные мероприятия </t>
  </si>
  <si>
    <t>Родительский лекторий или тематическое собрание</t>
  </si>
  <si>
    <t>Практикумы (встречи со специалистами)</t>
  </si>
  <si>
    <t>Приложение 3</t>
  </si>
  <si>
    <t xml:space="preserve">Эффективность взаимодействия между различными организациями, оказывающими медицинскую помощь обучающимся </t>
  </si>
  <si>
    <t>Таблица 3</t>
  </si>
  <si>
    <t xml:space="preserve">Общее количество общеобразовательных организаций на начало  2018/19 уч.года </t>
  </si>
  <si>
    <t>В рамках совместной работы общеобразовательных организаций с организациями в сфере охраны здоровья, подведомственными Минздраву России</t>
  </si>
  <si>
    <t>Количество ОО, в которых предусмотрено применение научно-обоснованной единой методики проведения социально-психологического тестирования обучающихся</t>
  </si>
  <si>
    <t>Количество сформированнных дистанционных центров для проведения интерактивных мероприятий по формированию принципов ЗОЖ и т.д.</t>
  </si>
  <si>
    <t xml:space="preserve">Количество ОО, в которых  медицинские блоки подключены к медицинским информационным системам субъекта Российской Федерации </t>
  </si>
  <si>
    <t xml:space="preserve">Количество ОО, работающих в рамках совместных региональных актов по взаимодействию в сфере охраны здоровья обучающихся </t>
  </si>
  <si>
    <t>Периодичность проведения медицинских осмотров</t>
  </si>
  <si>
    <t>Количество ОО, имеющих лицензированные медицинские кабинеты</t>
  </si>
  <si>
    <t>Количество ОО, работающих в рамках региональных планов мероприятий по охране здоровья обучающихся , с учетом целей пилотных проектов по школьной медицине</t>
  </si>
  <si>
    <t>Количество ОО, осуществляющих мониторинг здоровья обучающихся на постоянной основе в рамках региональных систем проведения мониторинга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</si>
</sst>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 topLeftCell="A1">
      <selection activeCell="G13" sqref="G13"/>
    </sheetView>
  </sheetViews>
  <sheetFormatPr defaultColWidth="9.140625" defaultRowHeight="15"/>
  <cols>
    <col min="1" max="1" width="5.57421875" style="0" customWidth="1"/>
    <col min="2" max="2" width="18.421875" style="0" customWidth="1"/>
    <col min="3" max="3" width="13.57421875" style="0" customWidth="1"/>
    <col min="4" max="4" width="13.28125" style="0" customWidth="1"/>
    <col min="11" max="11" width="13.28125" style="0" customWidth="1"/>
    <col min="12" max="12" width="13.140625" style="0" customWidth="1"/>
  </cols>
  <sheetData>
    <row r="1" spans="16:18" ht="15.75">
      <c r="P1" s="1" t="s">
        <v>0</v>
      </c>
      <c r="Q1" s="2"/>
      <c r="R1" s="2"/>
    </row>
    <row r="2" spans="1:18" ht="19.5">
      <c r="A2" s="3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>
      <c r="A3" s="6" t="s">
        <v>2</v>
      </c>
      <c r="B3" s="6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9" t="s">
        <v>3</v>
      </c>
      <c r="B4" s="9" t="s">
        <v>16</v>
      </c>
      <c r="C4" s="10" t="s">
        <v>4</v>
      </c>
      <c r="D4" s="10" t="s">
        <v>5</v>
      </c>
      <c r="E4" s="9" t="s">
        <v>6</v>
      </c>
      <c r="F4" s="9"/>
      <c r="G4" s="9"/>
      <c r="H4" s="9"/>
      <c r="I4" s="9"/>
      <c r="J4" s="9"/>
      <c r="K4" s="10" t="s">
        <v>7</v>
      </c>
      <c r="L4" s="10" t="s">
        <v>8</v>
      </c>
      <c r="M4" s="9" t="str">
        <f>E4</f>
        <v>Из них:</v>
      </c>
      <c r="N4" s="9"/>
      <c r="O4" s="9"/>
      <c r="P4" s="9"/>
      <c r="Q4" s="9"/>
      <c r="R4" s="9"/>
    </row>
    <row r="5" spans="1:18" ht="116.25">
      <c r="A5" s="11"/>
      <c r="B5" s="11"/>
      <c r="C5" s="10"/>
      <c r="D5" s="12"/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4" t="s">
        <v>14</v>
      </c>
      <c r="K5" s="10"/>
      <c r="L5" s="12"/>
      <c r="M5" s="14" t="str">
        <f>E5</f>
        <v>врачей-педиатров</v>
      </c>
      <c r="N5" s="14" t="str">
        <f>F5</f>
        <v>врачей-стоматологов</v>
      </c>
      <c r="O5" s="14" t="str">
        <f>G5</f>
        <v>врачей по гигиене детей и подростков</v>
      </c>
      <c r="P5" s="13" t="s">
        <v>12</v>
      </c>
      <c r="Q5" s="13" t="s">
        <v>13</v>
      </c>
      <c r="R5" s="14" t="s">
        <v>14</v>
      </c>
    </row>
    <row r="6" spans="1:18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</row>
    <row r="7" spans="1:18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72" customHeight="1">
      <c r="A9" s="17" t="s">
        <v>15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</sheetData>
  <mergeCells count="12">
    <mergeCell ref="M4:R4"/>
    <mergeCell ref="A9:R9"/>
    <mergeCell ref="P1:R1"/>
    <mergeCell ref="A2:R2"/>
    <mergeCell ref="A3:B3"/>
    <mergeCell ref="A4:A5"/>
    <mergeCell ref="B4:B5"/>
    <mergeCell ref="C4:C5"/>
    <mergeCell ref="D4:D5"/>
    <mergeCell ref="E4:J4"/>
    <mergeCell ref="K4:K5"/>
    <mergeCell ref="L4:L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B4" sqref="B4:B5"/>
    </sheetView>
  </sheetViews>
  <sheetFormatPr defaultColWidth="9.140625" defaultRowHeight="15"/>
  <cols>
    <col min="1" max="1" width="5.57421875" style="0" customWidth="1"/>
    <col min="2" max="2" width="18.421875" style="0" customWidth="1"/>
    <col min="3" max="3" width="18.57421875" style="0" customWidth="1"/>
    <col min="4" max="4" width="7.00390625" style="0" customWidth="1"/>
    <col min="5" max="5" width="7.57421875" style="0" customWidth="1"/>
    <col min="6" max="6" width="8.140625" style="0" customWidth="1"/>
    <col min="7" max="7" width="7.00390625" style="0" customWidth="1"/>
    <col min="8" max="8" width="14.57421875" style="0" customWidth="1"/>
    <col min="9" max="9" width="10.28125" style="0" customWidth="1"/>
    <col min="10" max="10" width="10.140625" style="0" customWidth="1"/>
    <col min="11" max="11" width="14.7109375" style="0" customWidth="1"/>
    <col min="12" max="12" width="7.7109375" style="0" customWidth="1"/>
    <col min="13" max="13" width="8.57421875" style="0" customWidth="1"/>
    <col min="14" max="14" width="7.7109375" style="0" customWidth="1"/>
    <col min="15" max="15" width="7.28125" style="0" customWidth="1"/>
    <col min="16" max="16" width="9.7109375" style="0" customWidth="1"/>
    <col min="17" max="17" width="8.00390625" style="0" customWidth="1"/>
    <col min="18" max="18" width="8.57421875" style="0" customWidth="1"/>
    <col min="19" max="19" width="8.140625" style="0" customWidth="1"/>
  </cols>
  <sheetData>
    <row r="1" spans="17:19" ht="15.75">
      <c r="Q1" s="1" t="s">
        <v>17</v>
      </c>
      <c r="R1" s="1"/>
      <c r="S1" s="1"/>
    </row>
    <row r="2" spans="1:19" ht="19.5">
      <c r="A2" s="3" t="s">
        <v>18</v>
      </c>
      <c r="B2" s="4"/>
      <c r="C2" s="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.75">
      <c r="A3" s="6" t="s">
        <v>19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>
      <c r="A4" s="9" t="s">
        <v>3</v>
      </c>
      <c r="B4" s="9" t="s">
        <v>16</v>
      </c>
      <c r="C4" s="9" t="s">
        <v>20</v>
      </c>
      <c r="D4" s="9" t="s">
        <v>21</v>
      </c>
      <c r="E4" s="9"/>
      <c r="F4" s="9"/>
      <c r="G4" s="9"/>
      <c r="H4" s="20" t="s">
        <v>22</v>
      </c>
      <c r="I4" s="21" t="s">
        <v>23</v>
      </c>
      <c r="J4" s="21" t="s">
        <v>24</v>
      </c>
      <c r="K4" s="20" t="s">
        <v>25</v>
      </c>
      <c r="L4" s="9" t="s">
        <v>26</v>
      </c>
      <c r="M4" s="22"/>
      <c r="N4" s="22"/>
      <c r="O4" s="22"/>
      <c r="P4" s="9" t="s">
        <v>27</v>
      </c>
      <c r="Q4" s="9"/>
      <c r="R4" s="9"/>
      <c r="S4" s="9"/>
    </row>
    <row r="5" spans="1:19" ht="149.25">
      <c r="A5" s="11"/>
      <c r="B5" s="11"/>
      <c r="C5" s="9"/>
      <c r="D5" s="13" t="s">
        <v>28</v>
      </c>
      <c r="E5" s="13" t="s">
        <v>29</v>
      </c>
      <c r="F5" s="13" t="s">
        <v>30</v>
      </c>
      <c r="G5" s="14" t="s">
        <v>31</v>
      </c>
      <c r="H5" s="23"/>
      <c r="I5" s="24"/>
      <c r="J5" s="24"/>
      <c r="K5" s="23"/>
      <c r="L5" s="25" t="s">
        <v>32</v>
      </c>
      <c r="M5" s="25" t="s">
        <v>33</v>
      </c>
      <c r="N5" s="14" t="s">
        <v>34</v>
      </c>
      <c r="O5" s="14" t="s">
        <v>31</v>
      </c>
      <c r="P5" s="13" t="s">
        <v>35</v>
      </c>
      <c r="Q5" s="13" t="s">
        <v>34</v>
      </c>
      <c r="R5" s="13" t="s">
        <v>36</v>
      </c>
      <c r="S5" s="14" t="s">
        <v>31</v>
      </c>
    </row>
    <row r="6" spans="1:19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</row>
    <row r="7" spans="1:19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</sheetData>
  <mergeCells count="13">
    <mergeCell ref="K4:K5"/>
    <mergeCell ref="L4:O4"/>
    <mergeCell ref="P4:S4"/>
    <mergeCell ref="Q1:S1"/>
    <mergeCell ref="A2:S2"/>
    <mergeCell ref="A3:B3"/>
    <mergeCell ref="A4:A5"/>
    <mergeCell ref="B4:B5"/>
    <mergeCell ref="C4:C5"/>
    <mergeCell ref="D4:G4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 topLeftCell="A1">
      <selection activeCell="O5" sqref="O5"/>
    </sheetView>
  </sheetViews>
  <sheetFormatPr defaultColWidth="9.140625" defaultRowHeight="15"/>
  <cols>
    <col min="1" max="1" width="5.57421875" style="0" customWidth="1"/>
    <col min="2" max="2" width="18.421875" style="0" customWidth="1"/>
    <col min="3" max="3" width="18.57421875" style="0" customWidth="1"/>
    <col min="4" max="5" width="19.7109375" style="0" customWidth="1"/>
    <col min="6" max="6" width="18.7109375" style="0" customWidth="1"/>
    <col min="7" max="7" width="19.140625" style="0" customWidth="1"/>
    <col min="8" max="8" width="16.00390625" style="0" customWidth="1"/>
    <col min="9" max="9" width="15.8515625" style="0" customWidth="1"/>
    <col min="10" max="10" width="20.00390625" style="0" customWidth="1"/>
    <col min="11" max="11" width="19.421875" style="0" customWidth="1"/>
  </cols>
  <sheetData>
    <row r="1" spans="10:11" ht="15.75">
      <c r="J1" s="1" t="s">
        <v>37</v>
      </c>
      <c r="K1" s="1"/>
    </row>
    <row r="2" spans="1:11" ht="19.5">
      <c r="A2" s="3" t="s">
        <v>38</v>
      </c>
      <c r="B2" s="4"/>
      <c r="C2" s="4"/>
      <c r="D2" s="19"/>
      <c r="E2" s="19"/>
      <c r="F2" s="19"/>
      <c r="G2" s="19"/>
      <c r="H2" s="19"/>
      <c r="I2" s="19"/>
      <c r="J2" s="19"/>
      <c r="K2" s="19"/>
    </row>
    <row r="3" spans="1:11" ht="15.75">
      <c r="A3" s="6" t="s">
        <v>39</v>
      </c>
      <c r="B3" s="6"/>
      <c r="C3" s="7"/>
      <c r="D3" s="8"/>
      <c r="E3" s="8"/>
      <c r="F3" s="8"/>
      <c r="G3" s="8"/>
      <c r="H3" s="8"/>
      <c r="I3" s="8"/>
      <c r="J3" s="8"/>
      <c r="K3" s="8"/>
    </row>
    <row r="4" spans="1:11" ht="15.75">
      <c r="A4" s="9" t="s">
        <v>3</v>
      </c>
      <c r="B4" s="9" t="s">
        <v>16</v>
      </c>
      <c r="C4" s="9" t="s">
        <v>40</v>
      </c>
      <c r="D4" s="26" t="s">
        <v>41</v>
      </c>
      <c r="E4" s="26"/>
      <c r="F4" s="26"/>
      <c r="G4" s="26"/>
      <c r="H4" s="26"/>
      <c r="I4" s="26"/>
      <c r="J4" s="26"/>
      <c r="K4" s="26"/>
    </row>
    <row r="5" spans="1:11" ht="409.5">
      <c r="A5" s="11"/>
      <c r="B5" s="11"/>
      <c r="C5" s="9"/>
      <c r="D5" s="13" t="s">
        <v>42</v>
      </c>
      <c r="E5" s="13" t="s">
        <v>43</v>
      </c>
      <c r="F5" s="13" t="s">
        <v>44</v>
      </c>
      <c r="G5" s="13" t="s">
        <v>45</v>
      </c>
      <c r="H5" s="13" t="s">
        <v>46</v>
      </c>
      <c r="I5" s="13" t="s">
        <v>47</v>
      </c>
      <c r="J5" s="13" t="s">
        <v>48</v>
      </c>
      <c r="K5" s="27" t="s">
        <v>49</v>
      </c>
    </row>
    <row r="6" spans="1:11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</row>
    <row r="7" spans="1:11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</sheetData>
  <mergeCells count="7">
    <mergeCell ref="J1:K1"/>
    <mergeCell ref="A2:K2"/>
    <mergeCell ref="A3:B3"/>
    <mergeCell ref="A4:A5"/>
    <mergeCell ref="B4:B5"/>
    <mergeCell ref="C4:C5"/>
    <mergeCell ref="D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КДИ</dc:creator>
  <cp:keywords/>
  <dc:description/>
  <cp:lastModifiedBy>КДИ</cp:lastModifiedBy>
  <dcterms:created xsi:type="dcterms:W3CDTF">2018-09-18T05:29:29Z</dcterms:created>
  <dcterms:modified xsi:type="dcterms:W3CDTF">2018-09-18T05:32:33Z</dcterms:modified>
  <cp:category/>
  <cp:version/>
  <cp:contentType/>
  <cp:contentStatus/>
</cp:coreProperties>
</file>